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2680" yWindow="3400" windowWidth="29940" windowHeight="23660"/>
  </bookViews>
  <sheets>
    <sheet name="GC-2015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O3" i="1"/>
  <c r="U3" i="1"/>
  <c r="Y3" i="1"/>
  <c r="Z3" i="1"/>
  <c r="G2" i="1"/>
  <c r="H2" i="1"/>
  <c r="I2" i="1"/>
  <c r="J2" i="1"/>
  <c r="K2" i="1"/>
  <c r="L2" i="1"/>
  <c r="M2" i="1"/>
  <c r="N2" i="1"/>
  <c r="P2" i="1"/>
  <c r="Q2" i="1"/>
  <c r="R2" i="1"/>
  <c r="S2" i="1"/>
  <c r="T2" i="1"/>
  <c r="U2" i="1"/>
  <c r="V2" i="1"/>
  <c r="W2" i="1"/>
  <c r="X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Y28" i="1"/>
  <c r="O28" i="1"/>
  <c r="Z28" i="1"/>
  <c r="AA28" i="1"/>
  <c r="Y27" i="1"/>
  <c r="Y26" i="1"/>
  <c r="Y25" i="1"/>
  <c r="O25" i="1"/>
  <c r="Z25" i="1"/>
  <c r="AA25" i="1"/>
  <c r="Y24" i="1"/>
  <c r="O24" i="1"/>
  <c r="Z24" i="1"/>
  <c r="AA24" i="1"/>
  <c r="Y23" i="1"/>
  <c r="Y22" i="1"/>
  <c r="Y21" i="1"/>
  <c r="O21" i="1"/>
  <c r="Z21" i="1"/>
  <c r="AA21" i="1"/>
  <c r="Y20" i="1"/>
  <c r="O20" i="1"/>
  <c r="Z20" i="1"/>
  <c r="AA20" i="1"/>
  <c r="Y19" i="1"/>
  <c r="Y18" i="1"/>
  <c r="Y17" i="1"/>
  <c r="O17" i="1"/>
  <c r="Z17" i="1"/>
  <c r="AA17" i="1"/>
  <c r="Y16" i="1"/>
  <c r="O16" i="1"/>
  <c r="Z16" i="1"/>
  <c r="AA16" i="1"/>
  <c r="Y15" i="1"/>
  <c r="Y14" i="1"/>
  <c r="Y13" i="1"/>
  <c r="O13" i="1"/>
  <c r="Z13" i="1"/>
  <c r="AA13" i="1"/>
  <c r="Y12" i="1"/>
  <c r="O12" i="1"/>
  <c r="Z12" i="1"/>
  <c r="AA12" i="1"/>
  <c r="Y11" i="1"/>
  <c r="Y10" i="1"/>
  <c r="Y9" i="1"/>
  <c r="O9" i="1"/>
  <c r="Z9" i="1"/>
  <c r="AA9" i="1"/>
  <c r="Y8" i="1"/>
  <c r="O8" i="1"/>
  <c r="Z8" i="1"/>
  <c r="AA8" i="1"/>
  <c r="Y7" i="1"/>
  <c r="Y6" i="1"/>
  <c r="Y5" i="1"/>
  <c r="O5" i="1"/>
  <c r="Z5" i="1"/>
  <c r="AA5" i="1"/>
  <c r="Y4" i="1"/>
  <c r="O27" i="1"/>
  <c r="O26" i="1"/>
  <c r="O23" i="1"/>
  <c r="Z23" i="1"/>
  <c r="AA23" i="1"/>
  <c r="O22" i="1"/>
  <c r="O19" i="1"/>
  <c r="O18" i="1"/>
  <c r="O15" i="1"/>
  <c r="O14" i="1"/>
  <c r="O11" i="1"/>
  <c r="O10" i="1"/>
  <c r="O7" i="1"/>
  <c r="Z7" i="1"/>
  <c r="AA7" i="1"/>
  <c r="O6" i="1"/>
  <c r="O4" i="1"/>
  <c r="Z4" i="1"/>
  <c r="AA4" i="1"/>
  <c r="Z6" i="1"/>
  <c r="AA6" i="1"/>
  <c r="Z10" i="1"/>
  <c r="AA10" i="1"/>
  <c r="Z14" i="1"/>
  <c r="AA14" i="1"/>
  <c r="Z18" i="1"/>
  <c r="AA18" i="1"/>
  <c r="Z22" i="1"/>
  <c r="AA22" i="1"/>
  <c r="Z26" i="1"/>
  <c r="AA26" i="1"/>
  <c r="Z11" i="1"/>
  <c r="AA11" i="1"/>
  <c r="Z15" i="1"/>
  <c r="AA15" i="1"/>
  <c r="Z19" i="1"/>
  <c r="AA19" i="1"/>
  <c r="Z27" i="1"/>
  <c r="AA27" i="1"/>
</calcChain>
</file>

<file path=xl/sharedStrings.xml><?xml version="1.0" encoding="utf-8"?>
<sst xmlns="http://schemas.openxmlformats.org/spreadsheetml/2006/main" count="8" uniqueCount="8">
  <si>
    <t>順位</t>
  </si>
  <si>
    <t>選手名　</t>
  </si>
  <si>
    <t>OUT</t>
  </si>
  <si>
    <t>IN</t>
  </si>
  <si>
    <t>GROSS</t>
  </si>
  <si>
    <t>NET</t>
  </si>
  <si>
    <t>組</t>
  </si>
  <si>
    <t>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</si>
</sst>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color theme="1"/>
      <name val="ヒラギノ角ゴ Pro W6"/>
      <charset val="128"/>
    </font>
    <font>
      <sz val="11"/>
      <color theme="1"/>
      <name val="ヒラギノ角ゴ Pro W6"/>
      <charset val="128"/>
    </font>
    <font>
      <b/>
      <sz val="11"/>
      <color rgb="FFFF0000"/>
      <name val="ヒラギノ角ゴ Pro W6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FC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zoomScale="125" zoomScaleNormal="125" zoomScalePageLayoutView="125" workbookViewId="0">
      <selection activeCell="Q41" sqref="Q41"/>
    </sheetView>
  </sheetViews>
  <sheetFormatPr baseColWidth="10" defaultColWidth="8.83203125" defaultRowHeight="13" x14ac:dyDescent="0"/>
  <cols>
    <col min="1" max="1" width="6.6640625" style="2" customWidth="1"/>
    <col min="2" max="2" width="1.6640625" customWidth="1"/>
    <col min="3" max="3" width="14.6640625" customWidth="1"/>
    <col min="4" max="4" width="4.83203125" style="1" customWidth="1"/>
    <col min="5" max="5" width="6" style="2" customWidth="1"/>
    <col min="6" max="14" width="4.6640625" style="1" customWidth="1"/>
    <col min="15" max="15" width="4.6640625" style="2" customWidth="1"/>
    <col min="16" max="24" width="4.6640625" style="1" customWidth="1"/>
    <col min="25" max="25" width="4.6640625" style="2" customWidth="1"/>
    <col min="26" max="27" width="7.6640625" style="2" customWidth="1"/>
  </cols>
  <sheetData>
    <row r="1" spans="1:28" ht="18">
      <c r="A1" s="5"/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3"/>
    </row>
    <row r="2" spans="1:28" ht="18">
      <c r="A2" s="5"/>
      <c r="B2" s="6"/>
      <c r="C2" s="6"/>
      <c r="D2" s="5"/>
      <c r="E2" s="5"/>
      <c r="F2" s="5">
        <v>1</v>
      </c>
      <c r="G2" s="5">
        <f>F2+1</f>
        <v>2</v>
      </c>
      <c r="H2" s="5">
        <f t="shared" ref="H2:M3" si="0">G2+1</f>
        <v>3</v>
      </c>
      <c r="I2" s="5">
        <f t="shared" si="0"/>
        <v>4</v>
      </c>
      <c r="J2" s="5">
        <f t="shared" si="0"/>
        <v>5</v>
      </c>
      <c r="K2" s="5">
        <f t="shared" si="0"/>
        <v>6</v>
      </c>
      <c r="L2" s="5">
        <f t="shared" si="0"/>
        <v>7</v>
      </c>
      <c r="M2" s="5">
        <f t="shared" si="0"/>
        <v>8</v>
      </c>
      <c r="N2" s="5">
        <f>M2+1</f>
        <v>9</v>
      </c>
      <c r="O2" s="5" t="s">
        <v>2</v>
      </c>
      <c r="P2" s="5">
        <f>N2+1</f>
        <v>10</v>
      </c>
      <c r="Q2" s="5">
        <f>P2+1</f>
        <v>11</v>
      </c>
      <c r="R2" s="5">
        <f>Q2+1</f>
        <v>12</v>
      </c>
      <c r="S2" s="5">
        <f t="shared" ref="S2:X3" si="1">R2+1</f>
        <v>13</v>
      </c>
      <c r="T2" s="5">
        <f t="shared" si="1"/>
        <v>14</v>
      </c>
      <c r="U2" s="5">
        <f t="shared" si="1"/>
        <v>15</v>
      </c>
      <c r="V2" s="5">
        <f t="shared" si="1"/>
        <v>16</v>
      </c>
      <c r="W2" s="5">
        <f t="shared" si="1"/>
        <v>17</v>
      </c>
      <c r="X2" s="5">
        <f t="shared" si="1"/>
        <v>18</v>
      </c>
      <c r="Y2" s="5" t="s">
        <v>3</v>
      </c>
      <c r="Z2" s="5" t="s">
        <v>4</v>
      </c>
      <c r="AA2" s="5"/>
      <c r="AB2" s="3"/>
    </row>
    <row r="3" spans="1:28" s="2" customFormat="1" ht="18">
      <c r="A3" s="5" t="s">
        <v>0</v>
      </c>
      <c r="B3" s="5"/>
      <c r="C3" s="5" t="s">
        <v>1</v>
      </c>
      <c r="D3" s="5" t="s">
        <v>6</v>
      </c>
      <c r="E3" s="5" t="s">
        <v>7</v>
      </c>
      <c r="F3" s="5">
        <v>4</v>
      </c>
      <c r="G3" s="5">
        <v>4</v>
      </c>
      <c r="H3" s="5">
        <v>3</v>
      </c>
      <c r="I3" s="5">
        <v>4</v>
      </c>
      <c r="J3" s="5">
        <f t="shared" si="0"/>
        <v>5</v>
      </c>
      <c r="K3" s="5">
        <v>3</v>
      </c>
      <c r="L3" s="5">
        <v>4</v>
      </c>
      <c r="M3" s="5">
        <v>4</v>
      </c>
      <c r="N3" s="5">
        <v>4</v>
      </c>
      <c r="O3" s="7">
        <f t="shared" ref="O3:O28" si="2">SUM(F3:N3)</f>
        <v>35</v>
      </c>
      <c r="P3" s="7">
        <v>4</v>
      </c>
      <c r="Q3" s="7">
        <v>4</v>
      </c>
      <c r="R3" s="7">
        <v>4</v>
      </c>
      <c r="S3" s="7">
        <v>3</v>
      </c>
      <c r="T3" s="7">
        <v>4</v>
      </c>
      <c r="U3" s="7">
        <f t="shared" si="1"/>
        <v>5</v>
      </c>
      <c r="V3" s="7">
        <v>4</v>
      </c>
      <c r="W3" s="7">
        <v>3</v>
      </c>
      <c r="X3" s="7">
        <v>4</v>
      </c>
      <c r="Y3" s="7">
        <f t="shared" ref="Y3:Y28" si="3">SUM(P3:X3)</f>
        <v>35</v>
      </c>
      <c r="Z3" s="5">
        <f>O3+Y3</f>
        <v>70</v>
      </c>
      <c r="AA3" s="5" t="s">
        <v>5</v>
      </c>
      <c r="AB3" s="4"/>
    </row>
    <row r="4" spans="1:28" ht="18">
      <c r="A4" s="8">
        <v>1</v>
      </c>
      <c r="B4" s="6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>
        <f t="shared" si="2"/>
        <v>0</v>
      </c>
      <c r="P4" s="15"/>
      <c r="Q4" s="15"/>
      <c r="R4" s="15"/>
      <c r="S4" s="15"/>
      <c r="T4" s="15"/>
      <c r="U4" s="15"/>
      <c r="V4" s="15"/>
      <c r="W4" s="15"/>
      <c r="X4" s="15"/>
      <c r="Y4" s="16">
        <f t="shared" si="3"/>
        <v>0</v>
      </c>
      <c r="Z4" s="15">
        <f t="shared" ref="Z4:Z28" si="4">Y4+O4</f>
        <v>0</v>
      </c>
      <c r="AA4" s="17">
        <f t="shared" ref="AA4:AA28" si="5">Z4-E4</f>
        <v>0</v>
      </c>
      <c r="AB4" s="3"/>
    </row>
    <row r="5" spans="1:28" ht="18">
      <c r="A5" s="9">
        <f>A4+1</f>
        <v>2</v>
      </c>
      <c r="B5" s="6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>
        <f t="shared" si="2"/>
        <v>0</v>
      </c>
      <c r="P5" s="15"/>
      <c r="Q5" s="15"/>
      <c r="R5" s="15"/>
      <c r="S5" s="15"/>
      <c r="T5" s="15"/>
      <c r="U5" s="15"/>
      <c r="V5" s="15"/>
      <c r="W5" s="15"/>
      <c r="X5" s="15"/>
      <c r="Y5" s="16">
        <f t="shared" si="3"/>
        <v>0</v>
      </c>
      <c r="Z5" s="15">
        <f t="shared" si="4"/>
        <v>0</v>
      </c>
      <c r="AA5" s="17">
        <f t="shared" si="5"/>
        <v>0</v>
      </c>
      <c r="AB5" s="3"/>
    </row>
    <row r="6" spans="1:28" ht="18">
      <c r="A6" s="10">
        <f t="shared" ref="A6:A28" si="6">A5+1</f>
        <v>3</v>
      </c>
      <c r="B6" s="6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 t="shared" si="2"/>
        <v>0</v>
      </c>
      <c r="P6" s="15"/>
      <c r="Q6" s="15"/>
      <c r="R6" s="15"/>
      <c r="S6" s="15"/>
      <c r="T6" s="15"/>
      <c r="U6" s="15"/>
      <c r="V6" s="15"/>
      <c r="W6" s="15"/>
      <c r="X6" s="15"/>
      <c r="Y6" s="16">
        <f t="shared" si="3"/>
        <v>0</v>
      </c>
      <c r="Z6" s="15">
        <f t="shared" si="4"/>
        <v>0</v>
      </c>
      <c r="AA6" s="17">
        <f t="shared" si="5"/>
        <v>0</v>
      </c>
      <c r="AB6" s="3"/>
    </row>
    <row r="7" spans="1:28" ht="18">
      <c r="A7" s="5">
        <f t="shared" si="6"/>
        <v>4</v>
      </c>
      <c r="B7" s="6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>
        <f t="shared" si="2"/>
        <v>0</v>
      </c>
      <c r="P7" s="15"/>
      <c r="Q7" s="15"/>
      <c r="R7" s="15"/>
      <c r="S7" s="15"/>
      <c r="T7" s="15"/>
      <c r="U7" s="15"/>
      <c r="V7" s="15"/>
      <c r="W7" s="15"/>
      <c r="X7" s="15"/>
      <c r="Y7" s="16">
        <f t="shared" si="3"/>
        <v>0</v>
      </c>
      <c r="Z7" s="15">
        <f t="shared" si="4"/>
        <v>0</v>
      </c>
      <c r="AA7" s="17">
        <f t="shared" si="5"/>
        <v>0</v>
      </c>
      <c r="AB7" s="3"/>
    </row>
    <row r="8" spans="1:28" ht="18">
      <c r="A8" s="5">
        <f t="shared" si="6"/>
        <v>5</v>
      </c>
      <c r="B8" s="6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>
        <f t="shared" si="2"/>
        <v>0</v>
      </c>
      <c r="P8" s="15"/>
      <c r="Q8" s="15"/>
      <c r="R8" s="15"/>
      <c r="S8" s="15"/>
      <c r="T8" s="15"/>
      <c r="U8" s="15"/>
      <c r="V8" s="15"/>
      <c r="W8" s="15"/>
      <c r="X8" s="15"/>
      <c r="Y8" s="16">
        <f t="shared" si="3"/>
        <v>0</v>
      </c>
      <c r="Z8" s="15">
        <f t="shared" si="4"/>
        <v>0</v>
      </c>
      <c r="AA8" s="17">
        <f t="shared" si="5"/>
        <v>0</v>
      </c>
      <c r="AB8" s="3"/>
    </row>
    <row r="9" spans="1:28" ht="18">
      <c r="A9" s="5">
        <f t="shared" si="6"/>
        <v>6</v>
      </c>
      <c r="B9" s="6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>
        <f t="shared" si="2"/>
        <v>0</v>
      </c>
      <c r="P9" s="15"/>
      <c r="Q9" s="15"/>
      <c r="R9" s="15"/>
      <c r="S9" s="15"/>
      <c r="T9" s="15"/>
      <c r="U9" s="15"/>
      <c r="V9" s="15"/>
      <c r="W9" s="15"/>
      <c r="X9" s="15"/>
      <c r="Y9" s="16">
        <f t="shared" si="3"/>
        <v>0</v>
      </c>
      <c r="Z9" s="15">
        <f t="shared" si="4"/>
        <v>0</v>
      </c>
      <c r="AA9" s="17">
        <f t="shared" si="5"/>
        <v>0</v>
      </c>
      <c r="AB9" s="3"/>
    </row>
    <row r="10" spans="1:28" ht="18">
      <c r="A10" s="11">
        <f t="shared" si="6"/>
        <v>7</v>
      </c>
      <c r="B10" s="6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6">
        <f t="shared" si="3"/>
        <v>0</v>
      </c>
      <c r="Z10" s="15">
        <f t="shared" si="4"/>
        <v>0</v>
      </c>
      <c r="AA10" s="17">
        <f t="shared" si="5"/>
        <v>0</v>
      </c>
      <c r="AB10" s="3"/>
    </row>
    <row r="11" spans="1:28" ht="18">
      <c r="A11" s="5">
        <f t="shared" si="6"/>
        <v>8</v>
      </c>
      <c r="B11" s="6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6">
        <f t="shared" si="3"/>
        <v>0</v>
      </c>
      <c r="Z11" s="15">
        <f t="shared" si="4"/>
        <v>0</v>
      </c>
      <c r="AA11" s="17">
        <f t="shared" si="5"/>
        <v>0</v>
      </c>
      <c r="AB11" s="3"/>
    </row>
    <row r="12" spans="1:28" ht="18">
      <c r="A12" s="5">
        <f t="shared" si="6"/>
        <v>9</v>
      </c>
      <c r="B12" s="6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  <c r="P12" s="15"/>
      <c r="Q12" s="15"/>
      <c r="R12" s="15"/>
      <c r="S12" s="15"/>
      <c r="T12" s="15"/>
      <c r="U12" s="15"/>
      <c r="V12" s="15"/>
      <c r="W12" s="15"/>
      <c r="X12" s="15"/>
      <c r="Y12" s="16">
        <f t="shared" si="3"/>
        <v>0</v>
      </c>
      <c r="Z12" s="15">
        <f t="shared" si="4"/>
        <v>0</v>
      </c>
      <c r="AA12" s="17">
        <f t="shared" si="5"/>
        <v>0</v>
      </c>
      <c r="AB12" s="3"/>
    </row>
    <row r="13" spans="1:28" ht="18">
      <c r="A13" s="12">
        <f t="shared" si="6"/>
        <v>10</v>
      </c>
      <c r="B13" s="6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6">
        <f t="shared" si="3"/>
        <v>0</v>
      </c>
      <c r="Z13" s="15">
        <f t="shared" si="4"/>
        <v>0</v>
      </c>
      <c r="AA13" s="17">
        <f t="shared" si="5"/>
        <v>0</v>
      </c>
      <c r="AB13" s="3"/>
    </row>
    <row r="14" spans="1:28" ht="18">
      <c r="A14" s="5">
        <f t="shared" si="6"/>
        <v>11</v>
      </c>
      <c r="B14" s="6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>
        <f t="shared" si="2"/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6">
        <f t="shared" si="3"/>
        <v>0</v>
      </c>
      <c r="Z14" s="15">
        <f t="shared" si="4"/>
        <v>0</v>
      </c>
      <c r="AA14" s="17">
        <f t="shared" si="5"/>
        <v>0</v>
      </c>
      <c r="AB14" s="3"/>
    </row>
    <row r="15" spans="1:28" ht="18">
      <c r="A15" s="5">
        <f t="shared" si="6"/>
        <v>12</v>
      </c>
      <c r="B15" s="6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>
        <f t="shared" si="2"/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6">
        <f t="shared" si="3"/>
        <v>0</v>
      </c>
      <c r="Z15" s="15">
        <f t="shared" si="4"/>
        <v>0</v>
      </c>
      <c r="AA15" s="17">
        <f t="shared" si="5"/>
        <v>0</v>
      </c>
      <c r="AB15" s="3"/>
    </row>
    <row r="16" spans="1:28" ht="18">
      <c r="A16" s="5">
        <f t="shared" si="6"/>
        <v>13</v>
      </c>
      <c r="B16" s="6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 t="shared" si="2"/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6">
        <f t="shared" si="3"/>
        <v>0</v>
      </c>
      <c r="Z16" s="15">
        <f t="shared" si="4"/>
        <v>0</v>
      </c>
      <c r="AA16" s="17">
        <f t="shared" si="5"/>
        <v>0</v>
      </c>
      <c r="AB16" s="3"/>
    </row>
    <row r="17" spans="1:28" ht="18">
      <c r="A17" s="5">
        <f t="shared" si="6"/>
        <v>14</v>
      </c>
      <c r="B17" s="6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>
        <f t="shared" si="2"/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6">
        <f t="shared" si="3"/>
        <v>0</v>
      </c>
      <c r="Z17" s="15">
        <f t="shared" si="4"/>
        <v>0</v>
      </c>
      <c r="AA17" s="17">
        <f t="shared" si="5"/>
        <v>0</v>
      </c>
      <c r="AB17" s="3"/>
    </row>
    <row r="18" spans="1:28" ht="18">
      <c r="A18" s="12">
        <f t="shared" si="6"/>
        <v>15</v>
      </c>
      <c r="B18" s="6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>
        <f t="shared" si="2"/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6">
        <f t="shared" si="3"/>
        <v>0</v>
      </c>
      <c r="Z18" s="15">
        <f t="shared" si="4"/>
        <v>0</v>
      </c>
      <c r="AA18" s="17">
        <f t="shared" si="5"/>
        <v>0</v>
      </c>
      <c r="AB18" s="3"/>
    </row>
    <row r="19" spans="1:28" ht="18">
      <c r="A19" s="5">
        <f t="shared" si="6"/>
        <v>16</v>
      </c>
      <c r="B19" s="6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>
        <f t="shared" si="2"/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6">
        <f t="shared" si="3"/>
        <v>0</v>
      </c>
      <c r="Z19" s="15">
        <f t="shared" si="4"/>
        <v>0</v>
      </c>
      <c r="AA19" s="17">
        <f t="shared" si="5"/>
        <v>0</v>
      </c>
      <c r="AB19" s="3"/>
    </row>
    <row r="20" spans="1:28" ht="18">
      <c r="A20" s="5">
        <f t="shared" si="6"/>
        <v>17</v>
      </c>
      <c r="B20" s="6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>
        <f t="shared" si="2"/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6">
        <f t="shared" si="3"/>
        <v>0</v>
      </c>
      <c r="Z20" s="15">
        <f t="shared" si="4"/>
        <v>0</v>
      </c>
      <c r="AA20" s="17">
        <f t="shared" si="5"/>
        <v>0</v>
      </c>
      <c r="AB20" s="3"/>
    </row>
    <row r="21" spans="1:28" ht="18">
      <c r="A21" s="5">
        <f t="shared" si="6"/>
        <v>18</v>
      </c>
      <c r="B21" s="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>
        <f t="shared" si="2"/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6">
        <f t="shared" si="3"/>
        <v>0</v>
      </c>
      <c r="Z21" s="15">
        <f t="shared" si="4"/>
        <v>0</v>
      </c>
      <c r="AA21" s="17">
        <f t="shared" si="5"/>
        <v>0</v>
      </c>
      <c r="AB21" s="3"/>
    </row>
    <row r="22" spans="1:28" ht="18">
      <c r="A22" s="5">
        <f t="shared" si="6"/>
        <v>19</v>
      </c>
      <c r="B22" s="6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>
        <f t="shared" si="2"/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6">
        <f t="shared" si="3"/>
        <v>0</v>
      </c>
      <c r="Z22" s="15">
        <f t="shared" si="4"/>
        <v>0</v>
      </c>
      <c r="AA22" s="17">
        <f t="shared" si="5"/>
        <v>0</v>
      </c>
      <c r="AB22" s="3"/>
    </row>
    <row r="23" spans="1:28" ht="18">
      <c r="A23" s="12">
        <f t="shared" si="6"/>
        <v>20</v>
      </c>
      <c r="B23" s="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>
        <f t="shared" si="2"/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6">
        <f t="shared" si="3"/>
        <v>0</v>
      </c>
      <c r="Z23" s="15">
        <f t="shared" si="4"/>
        <v>0</v>
      </c>
      <c r="AA23" s="17">
        <f t="shared" si="5"/>
        <v>0</v>
      </c>
      <c r="AB23" s="3"/>
    </row>
    <row r="24" spans="1:28" ht="18">
      <c r="A24" s="5">
        <f t="shared" si="6"/>
        <v>21</v>
      </c>
      <c r="B24" s="6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>
        <f t="shared" si="2"/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6">
        <f t="shared" si="3"/>
        <v>0</v>
      </c>
      <c r="Z24" s="15">
        <f t="shared" si="4"/>
        <v>0</v>
      </c>
      <c r="AA24" s="17">
        <f t="shared" si="5"/>
        <v>0</v>
      </c>
      <c r="AB24" s="3"/>
    </row>
    <row r="25" spans="1:28" ht="18">
      <c r="A25" s="5">
        <f t="shared" si="6"/>
        <v>22</v>
      </c>
      <c r="B25" s="6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>
        <f t="shared" si="2"/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6">
        <f t="shared" si="3"/>
        <v>0</v>
      </c>
      <c r="Z25" s="15">
        <f t="shared" si="4"/>
        <v>0</v>
      </c>
      <c r="AA25" s="17">
        <f t="shared" si="5"/>
        <v>0</v>
      </c>
      <c r="AB25" s="3"/>
    </row>
    <row r="26" spans="1:28" ht="18">
      <c r="A26" s="5">
        <f t="shared" si="6"/>
        <v>23</v>
      </c>
      <c r="B26" s="6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>
        <f t="shared" si="2"/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6">
        <f t="shared" si="3"/>
        <v>0</v>
      </c>
      <c r="Z26" s="15">
        <f t="shared" si="4"/>
        <v>0</v>
      </c>
      <c r="AA26" s="17">
        <f t="shared" si="5"/>
        <v>0</v>
      </c>
      <c r="AB26" s="3"/>
    </row>
    <row r="27" spans="1:28" ht="18">
      <c r="A27" s="13">
        <f t="shared" si="6"/>
        <v>24</v>
      </c>
      <c r="B27" s="6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>
        <f t="shared" si="2"/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6">
        <f t="shared" si="3"/>
        <v>0</v>
      </c>
      <c r="Z27" s="15">
        <f t="shared" si="4"/>
        <v>0</v>
      </c>
      <c r="AA27" s="17">
        <f t="shared" si="5"/>
        <v>0</v>
      </c>
      <c r="AB27" s="3"/>
    </row>
    <row r="28" spans="1:28" ht="18">
      <c r="A28" s="5">
        <f t="shared" si="6"/>
        <v>25</v>
      </c>
      <c r="B28" s="6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>
        <f t="shared" si="2"/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6">
        <f t="shared" si="3"/>
        <v>0</v>
      </c>
      <c r="Z28" s="15">
        <f t="shared" si="4"/>
        <v>0</v>
      </c>
      <c r="AA28" s="17">
        <f t="shared" si="5"/>
        <v>0</v>
      </c>
      <c r="AB28" s="3"/>
    </row>
    <row r="29" spans="1:28" ht="18">
      <c r="A29" s="4"/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3"/>
    </row>
    <row r="30" spans="1:28" ht="18">
      <c r="A30" s="4"/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3"/>
    </row>
    <row r="31" spans="1:28" ht="18">
      <c r="A31" s="4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3"/>
    </row>
    <row r="32" spans="1:28" ht="18">
      <c r="A32" s="4"/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3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shinozaki</dc:creator>
  <cp:lastModifiedBy> junichi hashimoto</cp:lastModifiedBy>
  <dcterms:created xsi:type="dcterms:W3CDTF">2015-10-23T15:21:04Z</dcterms:created>
  <dcterms:modified xsi:type="dcterms:W3CDTF">2016-05-08T11:52:14Z</dcterms:modified>
</cp:coreProperties>
</file>